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<sst xmlns="http://schemas.openxmlformats.org/spreadsheetml/2006/main" count="38" uniqueCount="34">
  <si>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</si>
  <si>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</si>
  <si>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</si>
  <si>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</si>
  <si>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</si>
  <si>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</si>
  <si>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</si>
  <si>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</si>
  <si>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</si>
  <si>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</si>
  <si>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</si>
  <si>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</si>
  <si>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</si>
  <si>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</si>
  <si>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</si>
  <si>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</si>
  <si>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</si>
  <si>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</si>
  <si>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</si>
  <si>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</si>
  <si>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</si>
  <si>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</si>
  <si>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</si>
  <si>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</si>
  <si>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</si>
  <si>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</si>
  <si>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</si>
  <si>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</si>
  <si>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75/30/150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</si>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</sst>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</row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9">
          <cell r="D59">
            <v>2.73</v>
          </cell>
        </row>
        <row r="77">
          <cell r="D77">
            <v>0.6</v>
          </cell>
          <cell r="E77">
            <v>0.1</v>
          </cell>
          <cell r="F77">
            <v>1.46</v>
          </cell>
        </row>
        <row r="78">
          <cell r="D78">
            <v>1.04</v>
          </cell>
          <cell r="E78">
            <v>0.06</v>
          </cell>
          <cell r="F78">
            <v>30.16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28</v>
      </c>
      <c r="F4" s="25">
        <v>73.25</v>
      </c>
      <c r="G4" s="15">
        <v>556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7.66</v>
      </c>
      <c r="G5" s="17">
        <v>118</v>
      </c>
      <c r="H5" s="42">
        <f>'[2]90 рублей с 1.01.22'!D78</f>
        <v>1.04</v>
      </c>
      <c r="I5" s="43">
        <f>'[2]90 рублей с 1.01.22'!E78</f>
        <v>0.06</v>
      </c>
      <c r="J5" s="44">
        <f>'[2]90 рублей с 1.01.22'!F78</f>
        <v>30.16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30</v>
      </c>
      <c r="F6" s="26">
        <v>2.79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25</v>
      </c>
      <c r="F7" s="26">
        <v>6.3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2022-04-03T15:55:29Z</dcterms:modified>
</cp:coreProperties>
</file>